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/>
  <xr:revisionPtr revIDLastSave="0" documentId="13_ncr:1_{8F631F65-B218-440B-B247-053A7FAC4E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<sst xmlns="http://schemas.openxmlformats.org/spreadsheetml/2006/main" count="27" uniqueCount="27">
  <si>
    <t>رقم المادة</t>
  </si>
  <si>
    <t>كمشة 2</t>
  </si>
  <si>
    <t>الفعلي</t>
  </si>
  <si>
    <t>POS</t>
  </si>
  <si>
    <t>الفرق</t>
  </si>
  <si>
    <t>كاشو 180 محمص</t>
  </si>
  <si>
    <t>كاشو 240 محمص</t>
  </si>
  <si>
    <t>كاشو 240 مدخن</t>
  </si>
  <si>
    <t>كاشو 320 محمص</t>
  </si>
  <si>
    <t xml:space="preserve">كاشو 320 مدخن </t>
  </si>
  <si>
    <t>حلبي خاروف محمص</t>
  </si>
  <si>
    <t xml:space="preserve">حلبي خاروف مدخن </t>
  </si>
  <si>
    <t>حلبي فندقي محمص</t>
  </si>
  <si>
    <t>لوز محمص</t>
  </si>
  <si>
    <t>لوز مدخن</t>
  </si>
  <si>
    <t xml:space="preserve">بندق محمص </t>
  </si>
  <si>
    <t>قضامة صفراء</t>
  </si>
  <si>
    <t xml:space="preserve">قضامة بيضاء </t>
  </si>
  <si>
    <t>فيصلية اكسترا</t>
  </si>
  <si>
    <t>فيصلية عادية</t>
  </si>
  <si>
    <t>ملبس لوز سوبر</t>
  </si>
  <si>
    <t>ملبس لوز اكسترا</t>
  </si>
  <si>
    <t>ملبس عبيد</t>
  </si>
  <si>
    <t>فستق برازيلي نكهات</t>
  </si>
  <si>
    <t>فستق كنتاكي نكهات</t>
  </si>
  <si>
    <t>مكسرات ماليزية عادية</t>
  </si>
  <si>
    <t>مكسرات ماليزية سوبر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</si>
</sst>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48"/>
      <color theme="1"/>
      <name val="Arial Black"/>
      <family val="2"/>
    </font>
    <font>
      <b/>
      <sz val="36"/>
      <color theme="1"/>
      <name val="Arial Black"/>
      <family val="2"/>
    </font>
    <font>
      <b/>
      <sz val="36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rightToLeft="1" tabSelected="1" zoomScale="40" zoomScaleNormal="40" workbookViewId="0">
      <selection activeCell="D5" sqref="D5"/>
    </sheetView>
  </sheetViews>
  <sheetFormatPr defaultRowHeight="15" x14ac:dyDescent="0.25"/>
  <cols>
    <col min="1" max="1" width="63.85546875" bestFit="1" customWidth="1"/>
    <col min="2" max="2" width="54" bestFit="1" customWidth="1"/>
    <col min="3" max="3" width="21.7109375" bestFit="1" customWidth="1"/>
    <col min="4" max="4" width="24.7109375" bestFit="1" customWidth="1"/>
    <col min="5" max="5" width="25.140625" bestFit="1" customWidth="1"/>
  </cols>
  <sheetData>
    <row r="1" spans="1:5" ht="72.75" x14ac:dyDescent="1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55.5" x14ac:dyDescent="1.05">
      <c r="A2" s="2">
        <v>1009</v>
      </c>
      <c r="B2" s="3" t="s">
        <v>5</v>
      </c>
      <c r="C2" s="3"/>
      <c r="D2" s="3"/>
      <c r="E2" s="3">
        <f>C2-D2</f>
        <v>0</v>
      </c>
    </row>
    <row r="3" spans="1:5" ht="55.5" x14ac:dyDescent="1.05">
      <c r="A3" s="4">
        <v>1011</v>
      </c>
      <c r="B3" s="4" t="s">
        <v>6</v>
      </c>
      <c r="C3" s="4"/>
      <c r="D3" s="4"/>
      <c r="E3" s="3">
        <f t="shared" ref="E3:E23" si="0">C3-D3</f>
        <v>0</v>
      </c>
    </row>
    <row r="4" spans="1:5" ht="55.5" x14ac:dyDescent="1.05">
      <c r="A4" s="2">
        <v>1010</v>
      </c>
      <c r="B4" s="3" t="s">
        <v>7</v>
      </c>
      <c r="C4" s="3"/>
      <c r="D4" s="3"/>
      <c r="E4" s="3">
        <f>C4-D4</f>
        <v>0</v>
      </c>
    </row>
    <row r="5" spans="1:5" ht="55.5" x14ac:dyDescent="1.05">
      <c r="A5" s="4">
        <v>1013</v>
      </c>
      <c r="B5" s="4" t="s">
        <v>8</v>
      </c>
      <c r="C5" s="4"/>
      <c r="D5" s="4"/>
      <c r="E5" s="3">
        <f>C5-D5</f>
        <v>0</v>
      </c>
    </row>
    <row r="6" spans="1:5" ht="55.5" x14ac:dyDescent="1.05">
      <c r="A6" s="4">
        <v>1012</v>
      </c>
      <c r="B6" s="5" t="s">
        <v>9</v>
      </c>
      <c r="C6" s="5"/>
      <c r="D6" s="5"/>
      <c r="E6" s="3">
        <f t="shared" si="0"/>
        <v>0</v>
      </c>
    </row>
    <row r="7" spans="1:5" ht="55.5" x14ac:dyDescent="1.05">
      <c r="A7" s="4">
        <v>1018</v>
      </c>
      <c r="B7" s="4" t="s">
        <v>10</v>
      </c>
      <c r="C7" s="4"/>
      <c r="D7" s="4"/>
      <c r="E7" s="3">
        <f t="shared" si="0"/>
        <v>0</v>
      </c>
    </row>
    <row r="8" spans="1:5" ht="55.5" x14ac:dyDescent="1.05">
      <c r="A8" s="4">
        <v>1021</v>
      </c>
      <c r="B8" s="6" t="s">
        <v>11</v>
      </c>
      <c r="C8" s="6"/>
      <c r="D8" s="6"/>
      <c r="E8" s="3">
        <f>C8-D8</f>
        <v>0</v>
      </c>
    </row>
    <row r="9" spans="1:5" ht="55.5" x14ac:dyDescent="1.05">
      <c r="A9" s="4">
        <v>1020</v>
      </c>
      <c r="B9" s="4" t="s">
        <v>12</v>
      </c>
      <c r="C9" s="4"/>
      <c r="D9" s="4"/>
      <c r="E9" s="3">
        <f t="shared" si="0"/>
        <v>0</v>
      </c>
    </row>
    <row r="10" spans="1:5" ht="55.5" x14ac:dyDescent="1.05">
      <c r="A10" s="4">
        <v>1023</v>
      </c>
      <c r="B10" s="4" t="s">
        <v>13</v>
      </c>
      <c r="C10" s="4"/>
      <c r="D10" s="4"/>
      <c r="E10" s="3">
        <f>C10-D10</f>
        <v>0</v>
      </c>
    </row>
    <row r="11" spans="1:5" ht="55.5" x14ac:dyDescent="1.05">
      <c r="A11" s="4">
        <v>1022</v>
      </c>
      <c r="B11" s="4" t="s">
        <v>14</v>
      </c>
      <c r="C11" s="4"/>
      <c r="D11" s="4"/>
      <c r="E11" s="3">
        <f t="shared" si="0"/>
        <v>0</v>
      </c>
    </row>
    <row r="12" spans="1:5" ht="55.5" x14ac:dyDescent="1.05">
      <c r="A12" s="4">
        <v>1034</v>
      </c>
      <c r="B12" s="4" t="s">
        <v>15</v>
      </c>
      <c r="C12" s="4"/>
      <c r="D12" s="4"/>
      <c r="E12" s="3">
        <f t="shared" si="0"/>
        <v>0</v>
      </c>
    </row>
    <row r="13" spans="1:5" ht="55.5" x14ac:dyDescent="1.05">
      <c r="A13" s="4">
        <v>1040</v>
      </c>
      <c r="B13" s="4" t="s">
        <v>16</v>
      </c>
      <c r="C13" s="4"/>
      <c r="D13" s="4"/>
      <c r="E13" s="3">
        <f t="shared" si="0"/>
        <v>0</v>
      </c>
    </row>
    <row r="14" spans="1:5" ht="55.5" x14ac:dyDescent="1.05">
      <c r="A14" s="4">
        <v>1041</v>
      </c>
      <c r="B14" s="4" t="s">
        <v>17</v>
      </c>
      <c r="C14" s="4"/>
      <c r="D14" s="4"/>
      <c r="E14" s="3">
        <f t="shared" si="0"/>
        <v>0</v>
      </c>
    </row>
    <row r="15" spans="1:5" ht="55.5" x14ac:dyDescent="1.05">
      <c r="A15" s="2">
        <v>1043</v>
      </c>
      <c r="B15" s="3" t="s">
        <v>18</v>
      </c>
      <c r="C15" s="3"/>
      <c r="D15" s="3"/>
      <c r="E15" s="3">
        <f t="shared" si="0"/>
        <v>0</v>
      </c>
    </row>
    <row r="16" spans="1:5" ht="55.5" x14ac:dyDescent="1.05">
      <c r="A16" s="2">
        <v>1042</v>
      </c>
      <c r="B16" s="3" t="s">
        <v>19</v>
      </c>
      <c r="C16" s="3"/>
      <c r="D16" s="3"/>
      <c r="E16" s="3">
        <f t="shared" si="0"/>
        <v>0</v>
      </c>
    </row>
    <row r="17" spans="1:5" ht="55.5" x14ac:dyDescent="1.05">
      <c r="A17" s="2">
        <v>4029</v>
      </c>
      <c r="B17" s="3" t="s">
        <v>20</v>
      </c>
      <c r="C17" s="3"/>
      <c r="D17" s="3"/>
      <c r="E17" s="3">
        <f t="shared" si="0"/>
        <v>0</v>
      </c>
    </row>
    <row r="18" spans="1:5" ht="55.5" x14ac:dyDescent="1.05">
      <c r="A18" s="2">
        <v>4057</v>
      </c>
      <c r="B18" s="3" t="s">
        <v>21</v>
      </c>
      <c r="C18" s="3"/>
      <c r="D18" s="3"/>
      <c r="E18" s="3">
        <f t="shared" si="0"/>
        <v>0</v>
      </c>
    </row>
    <row r="19" spans="1:5" ht="55.5" x14ac:dyDescent="1.05">
      <c r="A19" s="2">
        <v>4110</v>
      </c>
      <c r="B19" s="3" t="s">
        <v>22</v>
      </c>
      <c r="C19" s="3"/>
      <c r="D19" s="3"/>
      <c r="E19" s="3">
        <f t="shared" si="0"/>
        <v>0</v>
      </c>
    </row>
    <row r="20" spans="1:5" ht="55.5" x14ac:dyDescent="1.05">
      <c r="A20" s="2">
        <v>1053</v>
      </c>
      <c r="B20" s="3" t="s">
        <v>23</v>
      </c>
      <c r="C20" s="3"/>
      <c r="D20" s="3"/>
      <c r="E20" s="3">
        <f t="shared" si="0"/>
        <v>0</v>
      </c>
    </row>
    <row r="21" spans="1:5" ht="55.5" x14ac:dyDescent="1.05">
      <c r="A21" s="2">
        <v>1048</v>
      </c>
      <c r="B21" s="3" t="s">
        <v>24</v>
      </c>
      <c r="C21" s="3"/>
      <c r="D21" s="3"/>
      <c r="E21" s="3">
        <f t="shared" si="0"/>
        <v>0</v>
      </c>
    </row>
    <row r="22" spans="1:5" ht="55.5" x14ac:dyDescent="1.05">
      <c r="A22" s="7">
        <v>6253501300061</v>
      </c>
      <c r="B22" s="3" t="s">
        <v>25</v>
      </c>
      <c r="C22" s="3"/>
      <c r="D22" s="3"/>
      <c r="E22" s="3">
        <f t="shared" si="0"/>
        <v>0</v>
      </c>
    </row>
    <row r="23" spans="1:5" ht="55.5" x14ac:dyDescent="1.05">
      <c r="A23" s="7">
        <v>6253501300689</v>
      </c>
      <c r="B23" s="3" t="s">
        <v>26</v>
      </c>
      <c r="C23" s="3"/>
      <c r="D23" s="3"/>
      <c r="E23" s="3">
        <f t="shared" si="0"/>
        <v>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2023-12-04T06:26:08Z</dcterms:created>
  <dcterms:modified xsi:type="dcterms:W3CDTF">2023-12-04T06:26:13Z</dcterms:modified>
</cp:coreProperties>
</file>